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  <sheet name="Sheet2" sheetId="3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<sst xmlns="http://schemas.openxmlformats.org/spreadsheetml/2006/main" count="65" uniqueCount="40">
  <si>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</si>
  <si>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</si>
  <si>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</si>
  <si>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</si>
  <si>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</si>
  <si>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</si>
  <si>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</si>
  <si>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</si>
  <si>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</si>
  <si>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</si>
  <si>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</si>
  <si>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</si>
  <si>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</si>
  <si>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Zona Belajar</t>
  </si>
  <si>
    <t>#</t>
  </si>
  <si>
    <t>Nama Lengkap</t>
  </si>
  <si>
    <t>No Hp</t>
  </si>
  <si>
    <t>Formasi</t>
  </si>
  <si>
    <t>TTL</t>
  </si>
  <si>
    <t>Alumni</t>
  </si>
  <si>
    <t>Status</t>
  </si>
  <si>
    <t>Opsi</t>
  </si>
  <si>
    <t>Tidak aktif</t>
  </si>
  <si>
    <t>Aktifkan                                             Hapus                                              Detail</t>
  </si>
  <si>
    <t>Stin</t>
  </si>
  <si>
    <t>Abidah Alifiyyah Putri Hermawan</t>
  </si>
  <si>
    <t>STIS</t>
  </si>
  <si>
    <t>Surabaya, 09 Desember 2003</t>
  </si>
  <si>
    <t>SMAIT Hidayah Klaten</t>
  </si>
  <si>
    <t>BHAYU ARGA SAKTI</t>
  </si>
  <si>
    <t>kedinasan ipdn</t>
  </si>
  <si>
    <t>Demak, 24 April 2004</t>
  </si>
  <si>
    <t>belum kuliah</t>
  </si>
  <si>
    <t>Anafathur agim</t>
  </si>
  <si>
    <t>Sragen, 24 Januari 2003</t>
  </si>
  <si>
    <t>belom</t>
  </si>
  <si>
    <t>Cristian Joshua Hasurungan. S</t>
  </si>
  <si>
    <t>STTD</t>
  </si>
  <si>
    <t>Muara Bungo, 27 Desember 2004</t>
  </si>
  <si>
    <t>SMAN 1 BUNGO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</si>
</sst>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zoomScale="70" zoomScaleNormal="70" workbookViewId="0">
      <selection activeCell="E20" sqref="E20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085640500361</v>
      </c>
      <c r="C2" t="s">
        <v>25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85640500361</v>
      </c>
    </row>
    <row r="3" spans="1:11" ht="15.75" thickBot="1" x14ac:dyDescent="0.3">
      <c r="A3" s="4">
        <v>2</v>
      </c>
      <c r="B3" s="3" t="str">
        <f t="shared" ref="B3:B5" si="0">J3&amp;""&amp;K3</f>
        <v>0895705636500</v>
      </c>
      <c r="C3" t="s">
        <v>29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895705636500</v>
      </c>
    </row>
    <row r="4" spans="1:11" ht="15.75" thickBot="1" x14ac:dyDescent="0.3">
      <c r="A4" s="4">
        <v>3</v>
      </c>
      <c r="B4" s="3" t="str">
        <f t="shared" si="0"/>
        <v>082225851436</v>
      </c>
      <c r="C4" t="s">
        <v>33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82225851436</v>
      </c>
    </row>
    <row r="5" spans="1:11" ht="15.75" thickBot="1" x14ac:dyDescent="0.3">
      <c r="A5" s="4">
        <v>4</v>
      </c>
      <c r="B5" s="3" t="str">
        <f t="shared" si="0"/>
        <v>085282823830</v>
      </c>
      <c r="C5" t="s">
        <v>36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9">
        <v>0</v>
      </c>
      <c r="K5">
        <v>85282823830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C4" sqref="C4:C7"/>
    </sheetView>
  </sheetViews>
  <sheetFormatPr defaultRowHeight="15" x14ac:dyDescent="0.25"/>
  <sheetData>
    <row r="1" spans="1:8" x14ac:dyDescent="0.25">
      <c r="A1" t="s">
        <v>13</v>
      </c>
    </row>
    <row r="3" spans="1:8" x14ac:dyDescent="0.25">
      <c r="A3" t="s">
        <v>14</v>
      </c>
      <c r="B3" t="s">
        <v>15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</row>
    <row r="4" spans="1:8" x14ac:dyDescent="0.25">
      <c r="A4">
        <v>1</v>
      </c>
      <c r="B4" t="s">
        <v>25</v>
      </c>
      <c r="C4">
        <v>85640500361</v>
      </c>
      <c r="D4" t="s">
        <v>26</v>
      </c>
      <c r="E4" t="s">
        <v>27</v>
      </c>
      <c r="F4" t="s">
        <v>28</v>
      </c>
      <c r="G4" t="s">
        <v>22</v>
      </c>
      <c r="H4" t="s">
        <v>23</v>
      </c>
    </row>
    <row r="5" spans="1:8" x14ac:dyDescent="0.25">
      <c r="A5">
        <v>2</v>
      </c>
      <c r="B5" t="s">
        <v>29</v>
      </c>
      <c r="C5">
        <v>895705636500</v>
      </c>
      <c r="D5" t="s">
        <v>30</v>
      </c>
      <c r="E5" t="s">
        <v>31</v>
      </c>
      <c r="F5" t="s">
        <v>32</v>
      </c>
      <c r="G5" t="s">
        <v>22</v>
      </c>
      <c r="H5" t="s">
        <v>23</v>
      </c>
    </row>
    <row r="6" spans="1:8" x14ac:dyDescent="0.25">
      <c r="A6">
        <v>3</v>
      </c>
      <c r="B6" t="s">
        <v>33</v>
      </c>
      <c r="C6">
        <v>82225851436</v>
      </c>
      <c r="D6" t="s">
        <v>24</v>
      </c>
      <c r="E6" t="s">
        <v>34</v>
      </c>
      <c r="F6" t="s">
        <v>35</v>
      </c>
      <c r="G6" t="s">
        <v>22</v>
      </c>
      <c r="H6" t="s">
        <v>23</v>
      </c>
    </row>
    <row r="7" spans="1:8" x14ac:dyDescent="0.25">
      <c r="A7">
        <v>4</v>
      </c>
      <c r="B7" t="s">
        <v>36</v>
      </c>
      <c r="C7">
        <v>85282823830</v>
      </c>
      <c r="D7" t="s">
        <v>37</v>
      </c>
      <c r="E7" t="s">
        <v>38</v>
      </c>
      <c r="F7" t="s">
        <v>39</v>
      </c>
      <c r="G7" t="s">
        <v>22</v>
      </c>
      <c r="H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2022-05-09T03:47:21Z</dcterms:modified>
</cp:coreProperties>
</file>